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7308" windowHeight="10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<sst xmlns="http://schemas.openxmlformats.org/spreadsheetml/2006/main" count="8" uniqueCount="8">
  <si>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Converted Barcode</t>
  </si>
  <si>
    <t>Item Barcode (Numerical)</t>
  </si>
  <si>
    <t>Offline Circulation Form</t>
  </si>
  <si>
    <t>Patron Name</t>
  </si>
  <si>
    <t>Paton Barcode (Numerical)</t>
  </si>
  <si>
    <t>Patron Converted Barcode</t>
  </si>
  <si>
    <t xml:space="preserve">         Items Checked Out</t>
  </si>
  <si>
    <t>Print &amp; Clear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</si>
</sst>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0.0"/>
  </numFmts>
  <fonts count="44">
    <font>
      <sz val="12"/>
      <name val="Times New Roman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color indexed="12"/>
      <name val="CodabarLarge"/>
      <family val="0"/>
    </font>
    <font>
      <sz val="12"/>
      <name val="CodabarLarge"/>
      <family val="0"/>
    </font>
    <font>
      <b/>
      <sz val="36"/>
      <color indexed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22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10" fillId="0" borderId="0" xfId="0" applyFont="1" applyAlignment="1">
      <alignment/>
    </xf>
    <xf numFmtId="1" fontId="7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" fontId="0" fillId="0" borderId="18" xfId="0" applyNumberFormat="1" applyBorder="1" applyAlignment="1">
      <alignment/>
    </xf>
    <xf numFmtId="1" fontId="8" fillId="0" borderId="20" xfId="52" applyNumberFormat="1" applyFont="1" applyBorder="1" applyAlignment="1" applyProtection="1">
      <alignment horizontal="center"/>
      <protection/>
    </xf>
    <xf numFmtId="1" fontId="6" fillId="0" borderId="0" xfId="52" applyNumberFormat="1" applyFont="1" applyBorder="1" applyAlignment="1" applyProtection="1">
      <alignment/>
      <protection/>
    </xf>
    <xf numFmtId="1" fontId="0" fillId="0" borderId="25" xfId="0" applyNumberFormat="1" applyBorder="1" applyAlignment="1">
      <alignment/>
    </xf>
    <xf numFmtId="1" fontId="6" fillId="0" borderId="26" xfId="52" applyNumberFormat="1" applyFont="1" applyBorder="1" applyAlignment="1" applyProtection="1">
      <alignment/>
      <protection/>
    </xf>
    <xf numFmtId="1" fontId="0" fillId="0" borderId="27" xfId="0" applyNumberFormat="1" applyBorder="1" applyAlignment="1">
      <alignment/>
    </xf>
    <xf numFmtId="0" fontId="0" fillId="0" borderId="17" xfId="0" applyBorder="1" applyAlignment="1">
      <alignment/>
    </xf>
    <xf numFmtId="1" fontId="6" fillId="0" borderId="20" xfId="52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304800</xdr:rowOff>
    </xdr:from>
    <xdr:to>
      <xdr:col>1</xdr:col>
      <xdr:colOff>2181225</xdr:colOff>
      <xdr:row>17</xdr:row>
      <xdr:rowOff>304800</xdr:rowOff>
    </xdr:to>
    <xdr:sp>
      <xdr:nvSpPr>
        <xdr:cNvPr id="1" name="Straight Arrow Connector 4"/>
        <xdr:cNvSpPr>
          <a:spLocks/>
        </xdr:cNvSpPr>
      </xdr:nvSpPr>
      <xdr:spPr>
        <a:xfrm>
          <a:off x="742950" y="8734425"/>
          <a:ext cx="1838325" cy="0"/>
        </a:xfrm>
        <a:prstGeom prst="straightConnector1">
          <a:avLst/>
        </a:prstGeom>
        <a:noFill/>
        <a:ln w="2222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295275</xdr:rowOff>
    </xdr:from>
    <xdr:to>
      <xdr:col>3</xdr:col>
      <xdr:colOff>1485900</xdr:colOff>
      <xdr:row>17</xdr:row>
      <xdr:rowOff>314325</xdr:rowOff>
    </xdr:to>
    <xdr:sp>
      <xdr:nvSpPr>
        <xdr:cNvPr id="2" name="Straight Arrow Connector 7"/>
        <xdr:cNvSpPr>
          <a:spLocks/>
        </xdr:cNvSpPr>
      </xdr:nvSpPr>
      <xdr:spPr>
        <a:xfrm rot="10800000" flipV="1">
          <a:off x="5410200" y="8724900"/>
          <a:ext cx="1304925" cy="19050"/>
        </a:xfrm>
        <a:prstGeom prst="straightConnector1">
          <a:avLst/>
        </a:prstGeom>
        <a:noFill/>
        <a:ln w="2222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8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1" max="1" width="5.375" style="0" customWidth="1"/>
    <col min="2" max="2" width="30.50390625" style="0" customWidth="1"/>
    <col min="3" max="3" width="32.75390625" style="0" customWidth="1"/>
    <col min="4" max="4" width="21.125" style="0" customWidth="1"/>
  </cols>
  <sheetData>
    <row r="1" spans="2:3" ht="40.5" customHeight="1" thickBot="1">
      <c r="B1" s="2">
        <f ca="1">NOW()</f>
        <v>42026.69162337963</v>
      </c>
      <c r="C1" s="13" t="s">
        <v>2</v>
      </c>
    </row>
    <row r="2" spans="2:4" ht="24.75" customHeight="1">
      <c r="B2" s="3" t="s">
        <v>3</v>
      </c>
      <c r="C2" s="1"/>
      <c r="D2" s="4"/>
    </row>
    <row r="3" spans="2:4" ht="33.75" customHeight="1">
      <c r="B3" s="5" t="s">
        <v>4</v>
      </c>
      <c r="C3" s="8"/>
      <c r="D3" s="9"/>
    </row>
    <row r="4" spans="2:4" ht="33" customHeight="1" thickBot="1">
      <c r="B4" s="6" t="s">
        <v>5</v>
      </c>
      <c r="C4" s="14">
        <f>IF(C3="","",("A"&amp;C3&amp;"B"))</f>
      </c>
      <c r="D4" s="7"/>
    </row>
    <row r="5" spans="2:4" ht="27.75" customHeight="1" thickBot="1">
      <c r="B5" s="10"/>
      <c r="C5" s="12" t="s">
        <v>6</v>
      </c>
      <c r="D5" s="11"/>
    </row>
    <row r="6" spans="2:4" ht="42" customHeight="1" thickBot="1">
      <c r="B6" s="15" t="s">
        <v>1</v>
      </c>
      <c r="C6" s="16" t="s">
        <v>0</v>
      </c>
      <c r="D6" s="17"/>
    </row>
    <row r="7" spans="2:4" ht="42" customHeight="1">
      <c r="B7" s="21"/>
      <c r="C7" s="22">
        <f>IF(B7="","",("A"&amp;B7&amp;"B"))</f>
      </c>
      <c r="D7" s="4"/>
    </row>
    <row r="8" spans="2:4" ht="42" customHeight="1">
      <c r="B8" s="23"/>
      <c r="C8" s="20">
        <f>IF(B8="","",("A"&amp;B8&amp;"B"))</f>
      </c>
      <c r="D8" s="24"/>
    </row>
    <row r="9" spans="2:4" ht="42" customHeight="1">
      <c r="B9" s="23"/>
      <c r="C9" s="20">
        <f aca="true" t="shared" si="0" ref="C9:C17">IF(B9="","",("A"&amp;B9&amp;"B"))</f>
      </c>
      <c r="D9" s="24"/>
    </row>
    <row r="10" spans="2:4" ht="42" customHeight="1">
      <c r="B10" s="23"/>
      <c r="C10" s="20">
        <f t="shared" si="0"/>
      </c>
      <c r="D10" s="24"/>
    </row>
    <row r="11" spans="2:4" ht="42" customHeight="1">
      <c r="B11" s="23"/>
      <c r="C11" s="20">
        <f t="shared" si="0"/>
      </c>
      <c r="D11" s="24"/>
    </row>
    <row r="12" spans="2:4" ht="42" customHeight="1">
      <c r="B12" s="23"/>
      <c r="C12" s="20">
        <f t="shared" si="0"/>
      </c>
      <c r="D12" s="24"/>
    </row>
    <row r="13" spans="2:4" ht="42" customHeight="1">
      <c r="B13" s="23"/>
      <c r="C13" s="20">
        <f t="shared" si="0"/>
      </c>
      <c r="D13" s="24"/>
    </row>
    <row r="14" spans="2:4" ht="42" customHeight="1">
      <c r="B14" s="23"/>
      <c r="C14" s="20">
        <f t="shared" si="0"/>
      </c>
      <c r="D14" s="24"/>
    </row>
    <row r="15" spans="2:4" ht="42" customHeight="1">
      <c r="B15" s="23"/>
      <c r="C15" s="20">
        <f t="shared" si="0"/>
      </c>
      <c r="D15" s="24"/>
    </row>
    <row r="16" spans="2:4" ht="42" customHeight="1">
      <c r="B16" s="23"/>
      <c r="C16" s="20">
        <f t="shared" si="0"/>
      </c>
      <c r="D16" s="24"/>
    </row>
    <row r="17" spans="2:4" ht="42" customHeight="1" thickBot="1">
      <c r="B17" s="18"/>
      <c r="C17" s="25">
        <f t="shared" si="0"/>
      </c>
      <c r="D17" s="7"/>
    </row>
    <row r="18" spans="2:4" ht="42" customHeight="1" thickBot="1">
      <c r="B18" s="18"/>
      <c r="C18" s="19" t="s">
        <v>7</v>
      </c>
      <c r="D18" s="7"/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Peace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Janet Ayles</cp:lastModifiedBy>
  <cp:lastPrinted>2008-12-10T15:11:28Z</cp:lastPrinted>
  <dcterms:created xsi:type="dcterms:W3CDTF">2008-12-07T21:54:49Z</dcterms:created>
  <dcterms:modified xsi:type="dcterms:W3CDTF">2015-01-22T23:35:58Z</dcterms:modified>
  <cp:category/>
  <cp:version/>
  <cp:contentType/>
  <cp:contentStatus/>
</cp:coreProperties>
</file>